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<sst xmlns="http://schemas.openxmlformats.org/spreadsheetml/2006/main" count="75" uniqueCount="59">
  <si>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</si>
  <si>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</si>
  <si>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</si>
  <si>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</si>
  <si>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</si>
  <si>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</si>
  <si>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TRAGSATEC-1994; TAE TRAGSATEC-2015</t>
  </si>
  <si>
    <t>1.2.- UT:</t>
  </si>
  <si>
    <t>UT2</t>
  </si>
  <si>
    <t>1.3.- GERENCIA:</t>
  </si>
  <si>
    <t>UT2 - BALEARES</t>
  </si>
  <si>
    <t>1.4.- PUESTO:</t>
  </si>
  <si>
    <t>ANALISTA-PROGRAMADOR</t>
  </si>
  <si>
    <t>1.5.- CATEGORÍA:</t>
  </si>
  <si>
    <t>1.6.- GRUPO/NIVEL:</t>
  </si>
  <si>
    <t>G1N1</t>
  </si>
  <si>
    <t xml:space="preserve">1.7.- UBICACIÓN: </t>
  </si>
  <si>
    <t>MALLORCA / ISLAS BALEARES</t>
  </si>
  <si>
    <t>1.8.- DESCRIPCIÓN PUESTO:</t>
  </si>
  <si>
    <t>Es el trabajador que, por una parte, le corresponde, dentro de los procesos a cargo de lo definido como Programador, aquellos que por su estudio, confección o tratamiento revistan mayor complejidad y, de otra, aquellos de los definidos entre los del Analista, referentes a aplicaciones sencillas.</t>
  </si>
  <si>
    <t>1.9.- FUNCIONES ESPECÍFICAS:</t>
  </si>
  <si>
    <t>1. Desarrollar aplicaciones usando Java 11, Oracle, Spring, JSF, Tomcat, GIT, Redmine, API Rest y Soap UI siguiendo el flujo y los protocolos de seguridad.</t>
  </si>
  <si>
    <t>2. Dar soporte técnico de aplicaciones.</t>
  </si>
  <si>
    <t>3. Realizar pruebas unitarias así como pruebas de integración con JUnit entre los distintos sistemas.</t>
  </si>
  <si>
    <t>4. Desplegar y configurar aplicaciones en Jenkins.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</si>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</sst>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166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ANALISTA-PROGRAMADOR - ANALISTA-PROGRAMADOR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ANALISTA-PROGRAMADOR - ANALISTA-PROGRAMADOR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ANALISTA-PROGRAMADOR - ANALISTA-PROGRAMADOR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kr7cDP6O6agH2VYcXpDSWO/MYCBgtQlY8Qc6OVHWJ3GPPghvdypjGKzXQ/tte+fbUm/Mnuur1CsmZe3p/f9snw==" saltValue="MQefRrA9ocv0DuZTGGdD/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2024-02-06T16:55:13Z</dcterms:created>
  <dcterms:modified xsi:type="dcterms:W3CDTF">2024-02-06T16:55:20Z</dcterms:modified>
</cp:coreProperties>
</file>